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00" yWindow="100" windowWidth="17180" windowHeight="6790"/>
  </bookViews>
  <sheets>
    <sheet name="Sheet1" sheetId="1" r:id="rId1"/>
    <sheet name="Sheet2" sheetId="2" r:id="rId2"/>
  </sheets>
  <calcPr calcId="124519"/>
</workbook>
</file>

<file path=xl/calcChain.xml><?xml version="1.0" encoding="utf-8"?>
<calcChain xmlns="http://schemas.openxmlformats.org/spreadsheetml/2006/main">
  <c r="B18" i="2" a="1"/>
  <c r="B18" s="1"/>
  <c r="A18" s="1"/>
  <c r="B19" a="1"/>
  <c r="B19" s="1"/>
  <c r="A19" s="1"/>
  <c r="B20" a="1"/>
  <c r="B20" s="1"/>
  <c r="A20" s="1"/>
  <c r="B21" a="1"/>
  <c r="B21" s="1"/>
  <c r="A21" s="1"/>
  <c r="B22" a="1"/>
  <c r="B22" s="1"/>
  <c r="A22" s="1"/>
  <c r="B23" a="1"/>
  <c r="B23" s="1"/>
  <c r="A23" s="1"/>
  <c r="B24" a="1"/>
  <c r="B24" s="1"/>
  <c r="A24" s="1"/>
  <c r="B25" a="1"/>
  <c r="B25" s="1"/>
  <c r="A25" s="1"/>
  <c r="B26" a="1"/>
  <c r="B26" s="1"/>
  <c r="A26" s="1"/>
  <c r="B27" a="1"/>
  <c r="B27" s="1"/>
  <c r="A27" s="1"/>
  <c r="B28" a="1"/>
  <c r="B28" s="1"/>
  <c r="A28" s="1"/>
  <c r="B29" a="1"/>
  <c r="B29" s="1"/>
  <c r="A29" s="1"/>
  <c r="B30" a="1"/>
  <c r="B30" s="1"/>
  <c r="A30" s="1"/>
  <c r="B31" a="1"/>
  <c r="B31" s="1"/>
  <c r="A31" s="1"/>
  <c r="B32" a="1"/>
  <c r="B32" s="1"/>
  <c r="A32" s="1"/>
  <c r="B2" a="1"/>
  <c r="B2" s="1"/>
  <c r="A2" s="1"/>
  <c r="B33" a="1"/>
  <c r="B33" s="1"/>
  <c r="A33" s="1"/>
  <c r="B34" a="1"/>
  <c r="B34" s="1"/>
  <c r="A34" s="1"/>
  <c r="B3" l="1" a="1"/>
  <c r="B3" s="1"/>
  <c r="A3" s="1"/>
  <c r="B4" l="1" a="1"/>
  <c r="B4" s="1"/>
  <c r="B5" l="1" a="1"/>
  <c r="B5" s="1"/>
  <c r="A5" s="1"/>
  <c r="A4"/>
  <c r="B6" l="1" a="1"/>
  <c r="B6" s="1"/>
  <c r="A6" s="1"/>
  <c r="B7" l="1" a="1"/>
  <c r="B7" s="1"/>
  <c r="A7" l="1"/>
  <c r="B8" a="1"/>
  <c r="B8" s="1"/>
  <c r="A8" s="1"/>
  <c r="B9" l="1" a="1"/>
  <c r="B9" s="1"/>
  <c r="B10" l="1" a="1"/>
  <c r="B10" s="1"/>
  <c r="A10" s="1"/>
  <c r="A9"/>
  <c r="B11" l="1" a="1"/>
  <c r="B11" s="1"/>
  <c r="B12" l="1" a="1"/>
  <c r="B12" s="1"/>
  <c r="A11"/>
  <c r="B13" l="1" a="1"/>
  <c r="B13" s="1"/>
  <c r="A12"/>
  <c r="B14" l="1" a="1"/>
  <c r="B14" s="1"/>
  <c r="A13"/>
  <c r="B15" l="1" a="1"/>
  <c r="B15" s="1"/>
  <c r="A14"/>
  <c r="B16" l="1" a="1"/>
  <c r="B16" s="1"/>
  <c r="A15"/>
  <c r="B17" l="1" a="1"/>
  <c r="B17" s="1"/>
  <c r="A17" s="1"/>
  <c r="A16"/>
</calcChain>
</file>

<file path=xl/sharedStrings.xml><?xml version="1.0" encoding="utf-8"?>
<sst xmlns="http://schemas.openxmlformats.org/spreadsheetml/2006/main" count="3" uniqueCount="3">
  <si>
    <t>الرقم</t>
  </si>
  <si>
    <t>عدد مرات التكرار</t>
  </si>
  <si>
    <t>salim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</si>
</sst>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1"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colors>
    <mruColors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rightToLeft="1" tabSelected="1" workbookViewId="0">
      <selection activeCell="E12" sqref="E12"/>
    </sheetView>
  </sheetViews>
  <sheetFormatPr defaultRowHeight="14.5"/>
  <cols>
    <col min="1" max="1" width="19.6328125" customWidth="1"/>
  </cols>
  <sheetData>
    <row r="1" spans="1:2">
      <c r="A1" t="s">
        <v>1</v>
      </c>
      <c r="B1" s="1" t="s">
        <v>0</v>
      </c>
    </row>
    <row r="2" spans="1:2">
      <c r="A2">
        <v>4</v>
      </c>
      <c r="B2">
        <v>333</v>
      </c>
    </row>
    <row r="3" spans="1:2">
      <c r="A3">
        <v>1</v>
      </c>
      <c r="B3">
        <v>444</v>
      </c>
    </row>
    <row r="4" spans="1:2">
      <c r="A4">
        <v>3</v>
      </c>
      <c r="B4">
        <v>949</v>
      </c>
    </row>
    <row r="5" spans="1:2">
      <c r="A5">
        <v>2</v>
      </c>
      <c r="B5">
        <v>232</v>
      </c>
    </row>
    <row r="6" spans="1:2">
      <c r="A6">
        <v>3</v>
      </c>
      <c r="B6">
        <v>7</v>
      </c>
    </row>
    <row r="7" spans="1:2">
      <c r="A7">
        <v>3</v>
      </c>
      <c r="B7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4"/>
  <sheetViews>
    <sheetView rightToLeft="1" workbookViewId="0">
      <selection activeCell="F13" sqref="F13"/>
    </sheetView>
  </sheetViews>
  <sheetFormatPr defaultRowHeight="14.5"/>
  <cols>
    <col min="1" max="1" width="16.08984375" customWidth="1"/>
  </cols>
  <sheetData>
    <row r="1" spans="1:4">
      <c r="B1" s="1"/>
    </row>
    <row r="2" spans="1:4">
      <c r="A2">
        <f>IF(B2="","",1)</f>
        <v>1</v>
      </c>
      <c r="B2" s="2">
        <f t="array" ref="B2">IF(ROWS($B$2:B2)&gt;SUM(Sheet1!A:A),"",INDEX(Sheet1!$B$2:$B$100,MATCH(FALSE, COUNTIF($B$1:B1,Sheet1!$B$2:$B$100)=Sheet1!$A$2:$A$100,0)))</f>
        <v>333</v>
      </c>
      <c r="D2" s="2"/>
    </row>
    <row r="3" spans="1:4">
      <c r="A3">
        <f t="shared" ref="A3:A34" si="0">IF(B3="","",1)</f>
        <v>1</v>
      </c>
      <c r="B3" s="2">
        <f t="array" ref="B3">IF(ROWS($B$2:B3)&gt;SUM(Sheet1!A:A),"",INDEX(Sheet1!$B$2:$B$100,MATCH(FALSE, COUNTIF($B$1:B2,Sheet1!$B$2:$B$100)=Sheet1!$A$2:$A$100,0)))</f>
        <v>333</v>
      </c>
      <c r="D3" s="2"/>
    </row>
    <row r="4" spans="1:4">
      <c r="A4">
        <f t="shared" si="0"/>
        <v>1</v>
      </c>
      <c r="B4" s="2">
        <f t="array" ref="B4">IF(ROWS($B$2:B4)&gt;SUM(Sheet1!A:A),"",INDEX(Sheet1!$B$2:$B$100,MATCH(FALSE, COUNTIF($B$1:B3,Sheet1!$B$2:$B$100)=Sheet1!$A$2:$A$100,0)))</f>
        <v>333</v>
      </c>
      <c r="D4" s="2"/>
    </row>
    <row r="5" spans="1:4">
      <c r="A5">
        <f t="shared" si="0"/>
        <v>1</v>
      </c>
      <c r="B5" s="2">
        <f t="array" ref="B5">IF(ROWS($B$2:B5)&gt;SUM(Sheet1!A:A),"",INDEX(Sheet1!$B$2:$B$100,MATCH(FALSE, COUNTIF($B$1:B4,Sheet1!$B$2:$B$100)=Sheet1!$A$2:$A$100,0)))</f>
        <v>333</v>
      </c>
      <c r="D5" s="2"/>
    </row>
    <row r="6" spans="1:4">
      <c r="A6">
        <f t="shared" si="0"/>
        <v>1</v>
      </c>
      <c r="B6" s="2">
        <f t="array" ref="B6">IF(ROWS($B$2:B6)&gt;SUM(Sheet1!A:A),"",INDEX(Sheet1!$B$2:$B$100,MATCH(FALSE, COUNTIF($B$1:B5,Sheet1!$B$2:$B$100)=Sheet1!$A$2:$A$100,0)))</f>
        <v>444</v>
      </c>
      <c r="D6" s="2"/>
    </row>
    <row r="7" spans="1:4">
      <c r="A7">
        <f t="shared" si="0"/>
        <v>1</v>
      </c>
      <c r="B7" s="2">
        <f t="array" ref="B7">IF(ROWS($B$2:B7)&gt;SUM(Sheet1!A:A),"",INDEX(Sheet1!$B$2:$B$100,MATCH(FALSE, COUNTIF($B$1:B6,Sheet1!$B$2:$B$100)=Sheet1!$A$2:$A$100,0)))</f>
        <v>949</v>
      </c>
      <c r="D7" s="2"/>
    </row>
    <row r="8" spans="1:4">
      <c r="A8">
        <f t="shared" si="0"/>
        <v>1</v>
      </c>
      <c r="B8" s="2">
        <f t="array" ref="B8">IF(ROWS($B$2:B8)&gt;SUM(Sheet1!A:A),"",INDEX(Sheet1!$B$2:$B$100,MATCH(FALSE, COUNTIF($B$1:B7,Sheet1!$B$2:$B$100)=Sheet1!$A$2:$A$100,0)))</f>
        <v>949</v>
      </c>
      <c r="D8" s="2"/>
    </row>
    <row r="9" spans="1:4">
      <c r="A9">
        <f t="shared" si="0"/>
        <v>1</v>
      </c>
      <c r="B9" s="2">
        <f t="array" ref="B9">IF(ROWS($B$2:B9)&gt;SUM(Sheet1!A:A),"",INDEX(Sheet1!$B$2:$B$100,MATCH(FALSE, COUNTIF($B$1:B8,Sheet1!$B$2:$B$100)=Sheet1!$A$2:$A$100,0)))</f>
        <v>949</v>
      </c>
      <c r="D9" s="2"/>
    </row>
    <row r="10" spans="1:4">
      <c r="A10">
        <f t="shared" si="0"/>
        <v>1</v>
      </c>
      <c r="B10" s="2">
        <f t="array" ref="B10">IF(ROWS($B$2:B10)&gt;SUM(Sheet1!A:A),"",INDEX(Sheet1!$B$2:$B$100,MATCH(FALSE, COUNTIF($B$1:B9,Sheet1!$B$2:$B$100)=Sheet1!$A$2:$A$100,0)))</f>
        <v>232</v>
      </c>
      <c r="D10" s="2"/>
    </row>
    <row r="11" spans="1:4">
      <c r="A11">
        <f t="shared" si="0"/>
        <v>1</v>
      </c>
      <c r="B11" s="2">
        <f t="array" ref="B11">IF(ROWS($B$2:B11)&gt;SUM(Sheet1!A:A),"",INDEX(Sheet1!$B$2:$B$100,MATCH(FALSE, COUNTIF($B$1:B10,Sheet1!$B$2:$B$100)=Sheet1!$A$2:$A$100,0)))</f>
        <v>232</v>
      </c>
      <c r="D11" s="2"/>
    </row>
    <row r="12" spans="1:4">
      <c r="A12">
        <f t="shared" si="0"/>
        <v>1</v>
      </c>
      <c r="B12" s="2">
        <f t="array" ref="B12">IF(ROWS($B$2:B12)&gt;SUM(Sheet1!A:A),"",INDEX(Sheet1!$B$2:$B$100,MATCH(FALSE, COUNTIF($B$1:B11,Sheet1!$B$2:$B$100)=Sheet1!$A$2:$A$100,0)))</f>
        <v>7</v>
      </c>
      <c r="D12" s="2"/>
    </row>
    <row r="13" spans="1:4">
      <c r="A13">
        <f t="shared" si="0"/>
        <v>1</v>
      </c>
      <c r="B13" s="2">
        <f t="array" ref="B13">IF(ROWS($B$2:B13)&gt;SUM(Sheet1!A:A),"",INDEX(Sheet1!$B$2:$B$100,MATCH(FALSE, COUNTIF($B$1:B12,Sheet1!$B$2:$B$100)=Sheet1!$A$2:$A$100,0)))</f>
        <v>7</v>
      </c>
      <c r="D13" s="2"/>
    </row>
    <row r="14" spans="1:4">
      <c r="A14">
        <f t="shared" si="0"/>
        <v>1</v>
      </c>
      <c r="B14" s="2">
        <f t="array" ref="B14">IF(ROWS($B$2:B14)&gt;SUM(Sheet1!A:A),"",INDEX(Sheet1!$B$2:$B$100,MATCH(FALSE, COUNTIF($B$1:B13,Sheet1!$B$2:$B$100)=Sheet1!$A$2:$A$100,0)))</f>
        <v>7</v>
      </c>
      <c r="D14" s="2"/>
    </row>
    <row r="15" spans="1:4">
      <c r="A15">
        <f t="shared" si="0"/>
        <v>1</v>
      </c>
      <c r="B15" s="2" t="str">
        <f t="array" ref="B15">IF(ROWS($B$2:B15)&gt;SUM(Sheet1!A:A),"",INDEX(Sheet1!$B$2:$B$100,MATCH(FALSE, COUNTIF($B$1:B14,Sheet1!$B$2:$B$100)=Sheet1!$A$2:$A$100,0)))</f>
        <v>salim</v>
      </c>
      <c r="D15" s="2"/>
    </row>
    <row r="16" spans="1:4">
      <c r="A16">
        <f t="shared" si="0"/>
        <v>1</v>
      </c>
      <c r="B16" s="2" t="str">
        <f t="array" ref="B16">IF(ROWS($B$2:B16)&gt;SUM(Sheet1!A:A),"",INDEX(Sheet1!$B$2:$B$100,MATCH(FALSE, COUNTIF($B$1:B15,Sheet1!$B$2:$B$100)=Sheet1!$A$2:$A$100,0)))</f>
        <v>salim</v>
      </c>
      <c r="D16" s="2"/>
    </row>
    <row r="17" spans="1:4">
      <c r="A17">
        <f t="shared" si="0"/>
        <v>1</v>
      </c>
      <c r="B17" s="2" t="str">
        <f t="array" ref="B17">IF(ROWS($B$2:B17)&gt;SUM(Sheet1!A:A),"",INDEX(Sheet1!$B$2:$B$100,MATCH(FALSE, COUNTIF($B$1:B16,Sheet1!$B$2:$B$100)=Sheet1!$A$2:$A$100,0)))</f>
        <v>salim</v>
      </c>
      <c r="D17" s="2"/>
    </row>
    <row r="18" spans="1:4">
      <c r="A18" t="str">
        <f t="shared" si="0"/>
        <v/>
      </c>
      <c r="B18" s="2" t="str">
        <f t="array" ref="B18">IF(ROWS($B$2:B18)&gt;SUM(Sheet1!A:A),"",INDEX(Sheet1!$B$2:$B$100,MATCH(FALSE, COUNTIF($B$1:B17,Sheet1!$B$2:$B$100)=Sheet1!$A$2:$A$100,0)))</f>
        <v/>
      </c>
      <c r="D18" s="2"/>
    </row>
    <row r="19" spans="1:4">
      <c r="A19" t="str">
        <f t="shared" si="0"/>
        <v/>
      </c>
      <c r="B19" s="2" t="str">
        <f t="array" ref="B19">IF(ROWS($B$2:B19)&gt;SUM(Sheet1!A:A),"",INDEX(Sheet1!$B$2:$B$100,MATCH(FALSE, COUNTIF($B$1:B18,Sheet1!$B$2:$B$100)=Sheet1!$A$2:$A$100,0)))</f>
        <v/>
      </c>
      <c r="D19" s="2"/>
    </row>
    <row r="20" spans="1:4">
      <c r="A20" t="str">
        <f t="shared" si="0"/>
        <v/>
      </c>
      <c r="B20" s="2" t="str">
        <f t="array" ref="B20">IF(ROWS($B$2:B20)&gt;SUM(Sheet1!A:A),"",INDEX(Sheet1!$B$2:$B$100,MATCH(FALSE, COUNTIF($B$1:B19,Sheet1!$B$2:$B$100)=Sheet1!$A$2:$A$100,0)))</f>
        <v/>
      </c>
      <c r="D20" s="2"/>
    </row>
    <row r="21" spans="1:4">
      <c r="A21" t="str">
        <f t="shared" si="0"/>
        <v/>
      </c>
      <c r="B21" s="2" t="str">
        <f t="array" ref="B21">IF(ROWS($B$2:B21)&gt;SUM(Sheet1!A:A),"",INDEX(Sheet1!$B$2:$B$100,MATCH(FALSE, COUNTIF($B$1:B20,Sheet1!$B$2:$B$100)=Sheet1!$A$2:$A$100,0)))</f>
        <v/>
      </c>
      <c r="D21" s="2"/>
    </row>
    <row r="22" spans="1:4">
      <c r="A22" t="str">
        <f t="shared" si="0"/>
        <v/>
      </c>
      <c r="B22" s="2" t="str">
        <f t="array" ref="B22">IF(ROWS($B$2:B22)&gt;SUM(Sheet1!A:A),"",INDEX(Sheet1!$B$2:$B$100,MATCH(FALSE, COUNTIF($B$1:B21,Sheet1!$B$2:$B$100)=Sheet1!$A$2:$A$100,0)))</f>
        <v/>
      </c>
      <c r="D22" s="2"/>
    </row>
    <row r="23" spans="1:4">
      <c r="A23" t="str">
        <f t="shared" si="0"/>
        <v/>
      </c>
      <c r="B23" s="2" t="str">
        <f t="array" ref="B23">IF(ROWS($B$2:B23)&gt;SUM(Sheet1!A:A),"",INDEX(Sheet1!$B$2:$B$100,MATCH(FALSE, COUNTIF($B$1:B22,Sheet1!$B$2:$B$100)=Sheet1!$A$2:$A$100,0)))</f>
        <v/>
      </c>
      <c r="D23" s="2"/>
    </row>
    <row r="24" spans="1:4">
      <c r="A24" t="str">
        <f t="shared" si="0"/>
        <v/>
      </c>
      <c r="B24" s="2" t="str">
        <f t="array" ref="B24">IF(ROWS($B$2:B24)&gt;SUM(Sheet1!A:A),"",INDEX(Sheet1!$B$2:$B$100,MATCH(FALSE, COUNTIF($B$1:B23,Sheet1!$B$2:$B$100)=Sheet1!$A$2:$A$100,0)))</f>
        <v/>
      </c>
      <c r="D24" s="2"/>
    </row>
    <row r="25" spans="1:4">
      <c r="A25" t="str">
        <f t="shared" si="0"/>
        <v/>
      </c>
      <c r="B25" s="2" t="str">
        <f t="array" ref="B25">IF(ROWS($B$2:B25)&gt;SUM(Sheet1!A:A),"",INDEX(Sheet1!$B$2:$B$100,MATCH(FALSE, COUNTIF($B$1:B24,Sheet1!$B$2:$B$100)=Sheet1!$A$2:$A$100,0)))</f>
        <v/>
      </c>
      <c r="D25" s="2"/>
    </row>
    <row r="26" spans="1:4">
      <c r="A26" t="str">
        <f t="shared" si="0"/>
        <v/>
      </c>
      <c r="B26" s="2" t="str">
        <f t="array" ref="B26">IF(ROWS($B$2:B26)&gt;SUM(Sheet1!A:A),"",INDEX(Sheet1!$B$2:$B$100,MATCH(FALSE, COUNTIF($B$1:B25,Sheet1!$B$2:$B$100)=Sheet1!$A$2:$A$100,0)))</f>
        <v/>
      </c>
      <c r="D26" s="2"/>
    </row>
    <row r="27" spans="1:4">
      <c r="A27" t="str">
        <f t="shared" si="0"/>
        <v/>
      </c>
      <c r="B27" s="2" t="str">
        <f t="array" ref="B27">IF(ROWS($B$2:B27)&gt;SUM(Sheet1!A:A),"",INDEX(Sheet1!$B$2:$B$100,MATCH(FALSE, COUNTIF($B$1:B26,Sheet1!$B$2:$B$100)=Sheet1!$A$2:$A$100,0)))</f>
        <v/>
      </c>
      <c r="D27" s="2"/>
    </row>
    <row r="28" spans="1:4">
      <c r="A28" t="str">
        <f t="shared" si="0"/>
        <v/>
      </c>
      <c r="B28" s="2" t="str">
        <f t="array" ref="B28">IF(ROWS($B$2:B28)&gt;SUM(Sheet1!A:A),"",INDEX(Sheet1!$B$2:$B$100,MATCH(FALSE, COUNTIF($B$1:B27,Sheet1!$B$2:$B$100)=Sheet1!$A$2:$A$100,0)))</f>
        <v/>
      </c>
      <c r="D28" s="2"/>
    </row>
    <row r="29" spans="1:4">
      <c r="A29" t="str">
        <f t="shared" si="0"/>
        <v/>
      </c>
      <c r="B29" s="2" t="str">
        <f t="array" ref="B29">IF(ROWS($B$2:B29)&gt;SUM(Sheet1!A:A),"",INDEX(Sheet1!$B$2:$B$100,MATCH(FALSE, COUNTIF($B$1:B28,Sheet1!$B$2:$B$100)=Sheet1!$A$2:$A$100,0)))</f>
        <v/>
      </c>
      <c r="D29" s="2"/>
    </row>
    <row r="30" spans="1:4">
      <c r="A30" t="str">
        <f t="shared" si="0"/>
        <v/>
      </c>
      <c r="B30" s="2" t="str">
        <f t="array" ref="B30">IF(ROWS($B$2:B30)&gt;SUM(Sheet1!A:A),"",INDEX(Sheet1!$B$2:$B$100,MATCH(FALSE, COUNTIF($B$1:B29,Sheet1!$B$2:$B$100)=Sheet1!$A$2:$A$100,0)))</f>
        <v/>
      </c>
      <c r="D30" s="2"/>
    </row>
    <row r="31" spans="1:4">
      <c r="A31" t="str">
        <f t="shared" si="0"/>
        <v/>
      </c>
      <c r="B31" s="2" t="str">
        <f t="array" ref="B31">IF(ROWS($B$2:B31)&gt;SUM(Sheet1!A:A),"",INDEX(Sheet1!$B$2:$B$100,MATCH(FALSE, COUNTIF($B$1:B30,Sheet1!$B$2:$B$100)=Sheet1!$A$2:$A$100,0)))</f>
        <v/>
      </c>
      <c r="D31" s="2"/>
    </row>
    <row r="32" spans="1:4">
      <c r="A32" t="str">
        <f t="shared" si="0"/>
        <v/>
      </c>
      <c r="B32" s="2" t="str">
        <f t="array" ref="B32">IF(ROWS($B$2:B32)&gt;SUM(Sheet1!A:A),"",INDEX(Sheet1!$B$2:$B$100,MATCH(FALSE, COUNTIF($B$1:B31,Sheet1!$B$2:$B$100)=Sheet1!$A$2:$A$100,0)))</f>
        <v/>
      </c>
      <c r="D32" s="2"/>
    </row>
    <row r="33" spans="1:4">
      <c r="A33" t="str">
        <f t="shared" si="0"/>
        <v/>
      </c>
      <c r="B33" s="2" t="str">
        <f t="array" ref="B33">IF(ROWS($C$2:C33)&gt;SUM(Sheet1!A:A),"",INDEX(Sheet1!$B$2:$B$100,MATCH(FALSE, COUNTIF($D$1:D32,Sheet1!$B$2:$B$100)=Sheet1!$A$2:$A$100,0)))</f>
        <v/>
      </c>
      <c r="D33" s="2"/>
    </row>
    <row r="34" spans="1:4">
      <c r="A34" t="str">
        <f t="shared" si="0"/>
        <v/>
      </c>
      <c r="B34" s="2" t="str">
        <f t="array" ref="B34">IF(ROWS($C$2:C34)&gt;SUM(Sheet1!A:A),"",INDEX(Sheet1!$B$2:$B$100,MATCH(FALSE, COUNTIF($D$1:D33,Sheet1!$B$2:$B$100)=Sheet1!$A$2:$A$100,0)))</f>
        <v/>
      </c>
      <c r="D34" s="2"/>
    </row>
  </sheetData>
  <conditionalFormatting sqref="A2:B57">
    <cfRule type="expression" dxfId="0" priority="1">
      <formula>ISNUMBER($A2)</formula>
    </cfRule>
  </conditionalFormatting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 Hasbaya</dc:creator>
  <cp:lastModifiedBy>Salim Hasbaya</cp:lastModifiedBy>
  <dcterms:created xsi:type="dcterms:W3CDTF">2017-11-19T15:43:52Z</dcterms:created>
  <dcterms:modified xsi:type="dcterms:W3CDTF">2017-11-19T16:06:21Z</dcterms:modified>
</cp:coreProperties>
</file>